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第１号様式" sheetId="1" r:id="rId1"/>
    <sheet name="第２号様式" sheetId="2" r:id="rId2"/>
    <sheet name="第３号様式" sheetId="3" r:id="rId3"/>
    <sheet name="第４号様式 " sheetId="4" r:id="rId4"/>
    <sheet name="第５号様式" sheetId="5" r:id="rId5"/>
    <sheet name="第６号様式" sheetId="6" r:id="rId6"/>
    <sheet name="Sheet2" sheetId="7" r:id="rId7"/>
    <sheet name="Sheet3" sheetId="8" r:id="rId8"/>
  </sheets>
  <definedNames>
    <definedName name="_xlnm.Print_Area" localSheetId="0">'第１号様式'!$A$1:$W$47</definedName>
    <definedName name="_xlnm.Print_Area" localSheetId="1">'第２号様式'!$A$1:$W$46</definedName>
    <definedName name="_xlnm.Print_Area" localSheetId="2">'第３号様式'!$A$1:$W$43</definedName>
    <definedName name="_xlnm.Print_Area" localSheetId="3">'第４号様式 '!$A$1:$W$45</definedName>
    <definedName name="_xlnm.Print_Area" localSheetId="4">'第５号様式'!$A$1:$W$46</definedName>
    <definedName name="_xlnm.Print_Area" localSheetId="5">'第６号様式'!$A$1:$W$46</definedName>
  </definedNames>
  <calcPr fullCalcOnLoad="1"/>
</workbook>
</file>

<file path=xl/comments1.xml><?xml version="1.0" encoding="utf-8"?>
<comments xmlns="http://schemas.openxmlformats.org/spreadsheetml/2006/main">
  <authors>
    <author>奈良県体育協会</author>
  </authors>
  <commentList>
    <comment ref="I24" authorId="0">
      <text>
        <r>
          <rPr>
            <b/>
            <sz val="9"/>
            <rFont val="ＭＳ Ｐゴシック"/>
            <family val="3"/>
          </rPr>
          <t>奈良県体育協会:</t>
        </r>
        <r>
          <rPr>
            <sz val="9"/>
            <rFont val="ＭＳ Ｐゴシック"/>
            <family val="3"/>
          </rPr>
          <t xml:space="preserve">
選手育成強化事業は体協からの内示額
そのほかはを必要な額を記載</t>
        </r>
      </text>
    </comment>
    <comment ref="N29" authorId="0">
      <text>
        <r>
          <rPr>
            <b/>
            <sz val="9"/>
            <rFont val="ＭＳ Ｐゴシック"/>
            <family val="3"/>
          </rPr>
          <t>奈良県体育協会:</t>
        </r>
        <r>
          <rPr>
            <sz val="9"/>
            <rFont val="ＭＳ Ｐゴシック"/>
            <family val="3"/>
          </rPr>
          <t xml:space="preserve">
・（１）から（４）の事業を選択
・事業毎に交付申請</t>
        </r>
      </text>
    </comment>
  </commentList>
</comments>
</file>

<file path=xl/comments2.xml><?xml version="1.0" encoding="utf-8"?>
<comments xmlns="http://schemas.openxmlformats.org/spreadsheetml/2006/main">
  <authors>
    <author>奈良県体育協会</author>
  </authors>
  <commentList>
    <comment ref="N33" authorId="0">
      <text>
        <r>
          <rPr>
            <b/>
            <sz val="9"/>
            <rFont val="ＭＳ Ｐゴシック"/>
            <family val="3"/>
          </rPr>
          <t>奈良県体育協会:</t>
        </r>
        <r>
          <rPr>
            <sz val="9"/>
            <rFont val="ＭＳ Ｐゴシック"/>
            <family val="3"/>
          </rPr>
          <t xml:space="preserve">
交付申請額どおりの金額で決定
※内示額の範囲であること
※事業毎に決定</t>
        </r>
      </text>
    </comment>
    <comment ref="H25" authorId="0">
      <text>
        <r>
          <rPr>
            <b/>
            <sz val="9"/>
            <rFont val="ＭＳ Ｐゴシック"/>
            <family val="3"/>
          </rPr>
          <t>奈良県体育協会：</t>
        </r>
        <r>
          <rPr>
            <sz val="9"/>
            <rFont val="ＭＳ Ｐゴシック"/>
            <family val="3"/>
          </rPr>
          <t xml:space="preserve">
(1)から(4)の事業を選択。
</t>
        </r>
      </text>
    </comment>
  </commentList>
</comments>
</file>

<file path=xl/comments3.xml><?xml version="1.0" encoding="utf-8"?>
<comments xmlns="http://schemas.openxmlformats.org/spreadsheetml/2006/main">
  <authors>
    <author>奈良県体育協会</author>
  </authors>
  <commentList>
    <comment ref="E15" authorId="0">
      <text>
        <r>
          <rPr>
            <b/>
            <sz val="9"/>
            <rFont val="ＭＳ Ｐゴシック"/>
            <family val="3"/>
          </rPr>
          <t>奈良県体育協会:</t>
        </r>
        <r>
          <rPr>
            <sz val="9"/>
            <rFont val="ＭＳ Ｐゴシック"/>
            <family val="3"/>
          </rPr>
          <t xml:space="preserve">
第２号様式の決定日</t>
        </r>
      </text>
    </comment>
    <comment ref="G16" authorId="0">
      <text>
        <r>
          <rPr>
            <b/>
            <sz val="9"/>
            <rFont val="MS P ゴシック"/>
            <family val="3"/>
          </rPr>
          <t>奈良県体育協会:</t>
        </r>
        <r>
          <rPr>
            <sz val="9"/>
            <rFont val="MS P ゴシック"/>
            <family val="3"/>
          </rPr>
          <t xml:space="preserve">
※印事業を選択</t>
        </r>
      </text>
    </comment>
  </commentList>
</comments>
</file>

<file path=xl/comments4.xml><?xml version="1.0" encoding="utf-8"?>
<comments xmlns="http://schemas.openxmlformats.org/spreadsheetml/2006/main">
  <authors>
    <author>奈良県体育協会</author>
  </authors>
  <commentList>
    <comment ref="H24" authorId="0">
      <text>
        <r>
          <rPr>
            <b/>
            <sz val="9"/>
            <rFont val="ＭＳ Ｐゴシック"/>
            <family val="3"/>
          </rPr>
          <t>奈良県体育協会：</t>
        </r>
        <r>
          <rPr>
            <sz val="9"/>
            <rFont val="ＭＳ Ｐゴシック"/>
            <family val="3"/>
          </rPr>
          <t xml:space="preserve">
(1)から(4)の事業を選択。
</t>
        </r>
      </text>
    </comment>
  </commentList>
</comments>
</file>

<file path=xl/comments5.xml><?xml version="1.0" encoding="utf-8"?>
<comments xmlns="http://schemas.openxmlformats.org/spreadsheetml/2006/main">
  <authors>
    <author>奈良県体育協会</author>
  </authors>
  <commentList>
    <comment ref="H24" authorId="0">
      <text>
        <r>
          <rPr>
            <b/>
            <sz val="9"/>
            <rFont val="ＭＳ Ｐゴシック"/>
            <family val="3"/>
          </rPr>
          <t>奈良県体育協会：</t>
        </r>
        <r>
          <rPr>
            <sz val="9"/>
            <rFont val="ＭＳ Ｐゴシック"/>
            <family val="3"/>
          </rPr>
          <t xml:space="preserve">
(1)から(4)の事業を選択。
</t>
        </r>
      </text>
    </comment>
  </commentList>
</comments>
</file>

<file path=xl/comments6.xml><?xml version="1.0" encoding="utf-8"?>
<comments xmlns="http://schemas.openxmlformats.org/spreadsheetml/2006/main">
  <authors>
    <author>奈良県体育協会</author>
  </authors>
  <commentList>
    <comment ref="H26" authorId="0">
      <text>
        <r>
          <rPr>
            <b/>
            <sz val="9"/>
            <rFont val="ＭＳ Ｐゴシック"/>
            <family val="3"/>
          </rPr>
          <t>奈良県体育協会：</t>
        </r>
        <r>
          <rPr>
            <sz val="9"/>
            <rFont val="ＭＳ Ｐゴシック"/>
            <family val="3"/>
          </rPr>
          <t xml:space="preserve">
(1)から(4)の事業を選択。
</t>
        </r>
      </text>
    </comment>
  </commentList>
</comments>
</file>

<file path=xl/sharedStrings.xml><?xml version="1.0" encoding="utf-8"?>
<sst xmlns="http://schemas.openxmlformats.org/spreadsheetml/2006/main" count="216" uniqueCount="108">
  <si>
    <t>第１号様式</t>
  </si>
  <si>
    <t>平成</t>
  </si>
  <si>
    <t>年</t>
  </si>
  <si>
    <t>月</t>
  </si>
  <si>
    <t>日</t>
  </si>
  <si>
    <t>団体名</t>
  </si>
  <si>
    <t>代表者名</t>
  </si>
  <si>
    <t>印</t>
  </si>
  <si>
    <t>　　　トップアスリート育成支援事業補助金交付要綱第４の規定により、関係書類を添えて補助金の</t>
  </si>
  <si>
    <t>　　交付を申請します。</t>
  </si>
  <si>
    <t>記</t>
  </si>
  <si>
    <t>１．</t>
  </si>
  <si>
    <t>交付申請額</t>
  </si>
  <si>
    <t>金</t>
  </si>
  <si>
    <t>円</t>
  </si>
  <si>
    <t>　金</t>
  </si>
  <si>
    <t>２．</t>
  </si>
  <si>
    <t>補助事業名</t>
  </si>
  <si>
    <t>（１）選手育成強化事業</t>
  </si>
  <si>
    <t>（２）指導者育成強化事業</t>
  </si>
  <si>
    <t>（３）ジュニア育成強化事業</t>
  </si>
  <si>
    <t>（４）練習環境整備事業</t>
  </si>
  <si>
    <t>３．</t>
  </si>
  <si>
    <t>関係書類</t>
  </si>
  <si>
    <t>※別に定める実施要項に基づく関係書類を添付すること</t>
  </si>
  <si>
    <t>第２号様式</t>
  </si>
  <si>
    <t>公益財団法人奈良県体育協会</t>
  </si>
  <si>
    <t>会　長</t>
  </si>
  <si>
    <t>交付決定額</t>
  </si>
  <si>
    <t>補助金の交付条件</t>
  </si>
  <si>
    <t>（１）補助事業の内容または補助事業に要する経費の配分変更（軽微な変更を除く）を行う場合</t>
  </si>
  <si>
    <t>　は、事前に承認を得ること。</t>
  </si>
  <si>
    <t>（２）補助事業を中止、または廃止しようとする場合には、報告すること。</t>
  </si>
  <si>
    <t>（３）補助事業が予定の期間内に完了しない場合、または遂行が困難になった場合は、速やか</t>
  </si>
  <si>
    <t>　に報告すること。</t>
  </si>
  <si>
    <t>（４）トップアスリート育成支援事業補助金交付要綱を遵守すること。</t>
  </si>
  <si>
    <t>第</t>
  </si>
  <si>
    <t>号</t>
  </si>
  <si>
    <t>　　  補助金交付要綱第５の規定に基づき、下記のとおり交付を決定します。</t>
  </si>
  <si>
    <t>第３号様式</t>
  </si>
  <si>
    <t>円也</t>
  </si>
  <si>
    <t>交付決定額（ａ）</t>
  </si>
  <si>
    <t>受入未済額(ａ-ｂ)</t>
  </si>
  <si>
    <t>※交付決定を受けた補助事業名を記載</t>
  </si>
  <si>
    <t>上記のとおり補助金の概算払いを受けたいので請求します。</t>
  </si>
  <si>
    <t>金融機関名</t>
  </si>
  <si>
    <t>口座種別</t>
  </si>
  <si>
    <t>普通預金・当座預金</t>
  </si>
  <si>
    <t>口座番号</t>
  </si>
  <si>
    <t>出張所</t>
  </si>
  <si>
    <t>支　 店</t>
  </si>
  <si>
    <t>銀行</t>
  </si>
  <si>
    <t>口座名</t>
  </si>
  <si>
    <t>既 受 領 額（ｂ）</t>
  </si>
  <si>
    <t>様</t>
  </si>
  <si>
    <t>選手育成強化事業</t>
  </si>
  <si>
    <t>　　公益財団法人奈良県体育協会会長殿</t>
  </si>
  <si>
    <t>公益財団法人奈良県体育協会会長 殿</t>
  </si>
  <si>
    <t>奈良県○○○○連盟</t>
  </si>
  <si>
    <t>会 長 　○ ○ ○ ○</t>
  </si>
  <si>
    <t>奈良県○○○○協会（連盟）</t>
  </si>
  <si>
    <t>会　長　　○  ○  ○  ○</t>
  </si>
  <si>
    <t>　　　　平成　　年　　月　　日付で申請のあった補助事業については、トップアスリート育成支援事業</t>
  </si>
  <si>
    <t>指導者育成強化事業</t>
  </si>
  <si>
    <t>ジュニア育成強化事業</t>
  </si>
  <si>
    <t>練習環境整備事業</t>
  </si>
  <si>
    <t>選手育成強化事業。</t>
  </si>
  <si>
    <t>指導者育成強化事業。</t>
  </si>
  <si>
    <t>ジュニア育成強化事業。</t>
  </si>
  <si>
    <t>練習環境整備事業。</t>
  </si>
  <si>
    <t>橋　 本 　隆 　史</t>
  </si>
  <si>
    <t>　　　　平成　　年　　月　　日付け奈体協第　　　号で交付決定を受けた下記補助事業について、</t>
  </si>
  <si>
    <t>　　  します。</t>
  </si>
  <si>
    <t>今回交付申請額</t>
  </si>
  <si>
    <t>既交付決定額</t>
  </si>
  <si>
    <t>変更増減額</t>
  </si>
  <si>
    <t>変更理由</t>
  </si>
  <si>
    <t>４．</t>
  </si>
  <si>
    <t>※別に定める実施要項に基づく関係書類を添付すること</t>
  </si>
  <si>
    <t>第４号様式</t>
  </si>
  <si>
    <t>第５号様式</t>
  </si>
  <si>
    <t>印</t>
  </si>
  <si>
    <t>補助金の精算</t>
  </si>
  <si>
    <t>　 交付決定額</t>
  </si>
  <si>
    <t xml:space="preserve"> 　精   算   額</t>
  </si>
  <si>
    <t>補助事業の実施期間</t>
  </si>
  <si>
    <t>平成　　　年　　　月　　　日　　～　　平成　　　年　　　月　　　日</t>
  </si>
  <si>
    <t>団 体 名</t>
  </si>
  <si>
    <t>公益財団法人奈良県体育協会会長殿</t>
  </si>
  <si>
    <t>第６号様式</t>
  </si>
  <si>
    <t>　　　　平成　　年　　月　　日付けで報告のあった下記事業についてトップアスリート育成支援事業</t>
  </si>
  <si>
    <t>　　　補助金交付要綱第１１の規定により補助金交付額を確定したので通知します。</t>
  </si>
  <si>
    <t>補助金の確定額</t>
  </si>
  <si>
    <t>交付確定額(a)</t>
  </si>
  <si>
    <t>既交付決定額(b)</t>
  </si>
  <si>
    <t>差　　　額(a-b)</t>
  </si>
  <si>
    <t xml:space="preserve"> 奈 体 協－強化</t>
  </si>
  <si>
    <t>　　  計画を変更したいので、トップアスリート育成支援事業補助金交付要綱第７の規定により申請</t>
  </si>
  <si>
    <t>　　  事業を終了したので、トップアスリート育成支援事業補助金交付要綱第１０の規定により報告</t>
  </si>
  <si>
    <t>　　　　ただし、平成　　年　　月　　日付け奈体協第　　　号で補助の決定を受けたトップアスリート</t>
  </si>
  <si>
    <t>　　育成支援事業のうち　　　</t>
  </si>
  <si>
    <t>事業。</t>
  </si>
  <si>
    <t>平成２９年度トップアスリート育成支援事業補助金交付申請書</t>
  </si>
  <si>
    <t>平成２９年度トップアスリート育成支援事業補助金交付決定通知書</t>
  </si>
  <si>
    <t>平成２９年度トップアスリート育成支援事業補助金交付請求書</t>
  </si>
  <si>
    <t>平成２９年度トップアスリート育成支援事業計画変更承認申請書</t>
  </si>
  <si>
    <t>平成２９年度トップアスリート育成支援事業実績報告書</t>
  </si>
  <si>
    <t>平成２９年度トップアスリート育成支援事業補助金確定通知書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</si>
</sst>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8"/>
      <color indexed="8"/>
      <name val="ＤＦ平成明朝体W7"/>
      <family val="1"/>
    </font>
    <font>
      <sz val="18"/>
      <color indexed="8"/>
      <name val="ＤＦ平成明朝体W3"/>
      <family val="1"/>
    </font>
    <font>
      <sz val="18"/>
      <color indexed="9"/>
      <name val="ＤＦ平成明朝体W3"/>
      <family val="1"/>
    </font>
    <font>
      <sz val="14"/>
      <color indexed="8"/>
      <name val="ＭＳ Ｐゴシック"/>
      <family val="3"/>
    </font>
    <font>
      <sz val="20"/>
      <color indexed="8"/>
      <name val="ＤＦ平成明朝体W3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4"/>
      <color theme="1"/>
      <name val="ＭＳ Ｐ明朝"/>
      <family val="1"/>
    </font>
    <font>
      <sz val="18"/>
      <color theme="1"/>
      <name val="ＤＦ平成明朝体W7"/>
      <family val="1"/>
    </font>
    <font>
      <sz val="18"/>
      <color theme="0"/>
      <name val="ＤＦ平成明朝体W3"/>
      <family val="1"/>
    </font>
    <font>
      <sz val="14"/>
      <color theme="1"/>
      <name val="Calibri"/>
      <family val="3"/>
    </font>
    <font>
      <sz val="20"/>
      <color theme="1"/>
      <name val="ＤＦ平成明朝体W3"/>
      <family val="1"/>
    </font>
    <font>
      <sz val="18"/>
      <color theme="1"/>
      <name val="ＤＦ平成明朝体W3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5" fillId="0" borderId="1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0" xfId="0" applyFont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6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176" fontId="56" fillId="0" borderId="0" xfId="0" applyNumberFormat="1" applyFont="1" applyBorder="1" applyAlignment="1">
      <alignment vertical="center"/>
    </xf>
    <xf numFmtId="6" fontId="52" fillId="0" borderId="0" xfId="57" applyFont="1" applyAlignment="1">
      <alignment vertical="center"/>
    </xf>
    <xf numFmtId="176" fontId="56" fillId="0" borderId="12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6" fontId="56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5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57" fillId="0" borderId="10" xfId="0" applyNumberFormat="1" applyFont="1" applyBorder="1" applyAlignment="1">
      <alignment vertical="center"/>
    </xf>
    <xf numFmtId="0" fontId="50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53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10" xfId="0" applyFont="1" applyBorder="1" applyAlignment="1">
      <alignment vertical="center"/>
    </xf>
    <xf numFmtId="176" fontId="59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60" fillId="0" borderId="10" xfId="0" applyNumberFormat="1" applyFont="1" applyBorder="1" applyAlignment="1">
      <alignment vertical="center"/>
    </xf>
    <xf numFmtId="0" fontId="5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4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35</xdr:row>
      <xdr:rowOff>95250</xdr:rowOff>
    </xdr:from>
    <xdr:to>
      <xdr:col>21</xdr:col>
      <xdr:colOff>200025</xdr:colOff>
      <xdr:row>41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419100" y="7696200"/>
          <a:ext cx="5238750" cy="118110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SheetLayoutView="100" zoomScalePageLayoutView="0" workbookViewId="0" topLeftCell="A10">
      <selection activeCell="A14" sqref="A14:W14"/>
    </sheetView>
  </sheetViews>
  <sheetFormatPr defaultColWidth="9.140625" defaultRowHeight="15"/>
  <cols>
    <col min="1" max="13" width="3.7109375" style="4" customWidth="1"/>
    <col min="14" max="15" width="5.00390625" style="4" customWidth="1"/>
    <col min="16" max="16" width="3.7109375" style="4" customWidth="1"/>
    <col min="17" max="17" width="5.00390625" style="4" customWidth="1"/>
    <col min="18" max="22" width="3.710937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0</v>
      </c>
    </row>
    <row r="2" ht="16.5" customHeight="1"/>
    <row r="3" spans="17:23" ht="16.5" customHeight="1">
      <c r="Q3" s="5" t="s">
        <v>1</v>
      </c>
      <c r="R3" s="5"/>
      <c r="S3" s="6" t="s">
        <v>2</v>
      </c>
      <c r="T3" s="6"/>
      <c r="U3" s="6" t="s">
        <v>3</v>
      </c>
      <c r="V3" s="6"/>
      <c r="W3" s="6" t="s">
        <v>4</v>
      </c>
    </row>
    <row r="4" spans="17:23" ht="16.5" customHeight="1">
      <c r="Q4" s="5"/>
      <c r="R4" s="5"/>
      <c r="S4" s="6"/>
      <c r="T4" s="6"/>
      <c r="U4" s="6"/>
      <c r="V4" s="6"/>
      <c r="W4" s="6"/>
    </row>
    <row r="5" ht="16.5" customHeight="1"/>
    <row r="6" ht="16.5" customHeight="1">
      <c r="A6" s="4" t="s">
        <v>56</v>
      </c>
    </row>
    <row r="7" ht="16.5" customHeight="1"/>
    <row r="8" ht="16.5" customHeight="1"/>
    <row r="9" spans="14:17" ht="20.25" customHeight="1">
      <c r="N9" s="58" t="s">
        <v>5</v>
      </c>
      <c r="O9" s="59"/>
      <c r="Q9" s="4" t="s">
        <v>58</v>
      </c>
    </row>
    <row r="10" spans="14:22" ht="20.25" customHeight="1">
      <c r="N10" s="58" t="s">
        <v>6</v>
      </c>
      <c r="O10" s="59"/>
      <c r="Q10" s="4" t="s">
        <v>59</v>
      </c>
      <c r="V10" s="2" t="s">
        <v>7</v>
      </c>
    </row>
    <row r="11" spans="14:15" ht="16.5" customHeight="1">
      <c r="N11" s="9"/>
      <c r="O11" s="10"/>
    </row>
    <row r="12" ht="16.5" customHeight="1"/>
    <row r="13" ht="16.5" customHeight="1"/>
    <row r="14" spans="1:23" ht="16.5" customHeight="1">
      <c r="A14" s="60" t="s">
        <v>102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ht="16.5" customHeight="1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ht="16.5" customHeight="1"/>
    <row r="17" spans="1:23" ht="18.75" customHeight="1">
      <c r="A17" s="62" t="s">
        <v>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18.75" customHeight="1">
      <c r="A18" s="62" t="s">
        <v>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ht="16.5" customHeight="1"/>
    <row r="20" ht="16.5" customHeight="1"/>
    <row r="21" spans="1:23" ht="16.5" customHeight="1">
      <c r="A21" s="60" t="s">
        <v>10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ht="16.5" customHeight="1"/>
    <row r="23" ht="16.5" customHeight="1"/>
    <row r="24" spans="2:14" ht="16.5" customHeight="1">
      <c r="B24" s="7" t="s">
        <v>11</v>
      </c>
      <c r="C24" s="4" t="s">
        <v>12</v>
      </c>
      <c r="H24" s="8" t="s">
        <v>15</v>
      </c>
      <c r="I24" s="56"/>
      <c r="J24" s="57"/>
      <c r="K24" s="57"/>
      <c r="L24" s="57"/>
      <c r="M24" s="57"/>
      <c r="N24" s="8" t="s">
        <v>14</v>
      </c>
    </row>
    <row r="25" ht="16.5" customHeight="1"/>
    <row r="26" ht="16.5" customHeight="1"/>
    <row r="27" ht="16.5" customHeight="1"/>
    <row r="28" ht="16.5" customHeight="1"/>
    <row r="29" spans="2:13" ht="16.5" customHeight="1">
      <c r="B29" s="7" t="s">
        <v>16</v>
      </c>
      <c r="C29" s="4" t="s">
        <v>17</v>
      </c>
      <c r="G29" s="56"/>
      <c r="H29" s="57"/>
      <c r="I29" s="57"/>
      <c r="J29" s="57"/>
      <c r="K29" s="57"/>
      <c r="L29" s="57"/>
      <c r="M29" s="57"/>
    </row>
    <row r="30" ht="16.5" customHeight="1"/>
    <row r="31" spans="2:25" ht="16.5" customHeight="1">
      <c r="B31" s="4" t="s">
        <v>18</v>
      </c>
      <c r="Y31" s="4" t="s">
        <v>55</v>
      </c>
    </row>
    <row r="32" spans="2:25" ht="16.5" customHeight="1">
      <c r="B32" s="4" t="s">
        <v>19</v>
      </c>
      <c r="Y32" s="4" t="s">
        <v>63</v>
      </c>
    </row>
    <row r="33" spans="2:25" ht="16.5" customHeight="1">
      <c r="B33" s="4" t="s">
        <v>20</v>
      </c>
      <c r="Y33" s="4" t="s">
        <v>64</v>
      </c>
    </row>
    <row r="34" spans="2:25" ht="16.5" customHeight="1">
      <c r="B34" s="4" t="s">
        <v>21</v>
      </c>
      <c r="Y34" s="4" t="s">
        <v>65</v>
      </c>
    </row>
    <row r="35" ht="16.5" customHeight="1"/>
    <row r="36" ht="16.5" customHeight="1"/>
    <row r="37" ht="16.5" customHeight="1"/>
    <row r="38" ht="16.5" customHeight="1"/>
    <row r="39" spans="2:8" ht="16.5" customHeight="1">
      <c r="B39" s="7" t="s">
        <v>22</v>
      </c>
      <c r="C39" s="4" t="s">
        <v>23</v>
      </c>
      <c r="H39" s="4" t="s">
        <v>24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8">
    <mergeCell ref="G29:M29"/>
    <mergeCell ref="I24:M24"/>
    <mergeCell ref="N9:O9"/>
    <mergeCell ref="N10:O10"/>
    <mergeCell ref="A14:W14"/>
    <mergeCell ref="A17:W17"/>
    <mergeCell ref="A18:W18"/>
    <mergeCell ref="A21:W21"/>
  </mergeCells>
  <dataValidations count="1">
    <dataValidation type="list" allowBlank="1" showInputMessage="1" showErrorMessage="1" sqref="G29:M29">
      <formula1>$Y$31:$Y$34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SheetLayoutView="100" workbookViewId="0" topLeftCell="A28">
      <selection activeCell="I11" sqref="I11"/>
    </sheetView>
  </sheetViews>
  <sheetFormatPr defaultColWidth="9.140625" defaultRowHeight="15"/>
  <cols>
    <col min="1" max="13" width="3.7109375" style="4" customWidth="1"/>
    <col min="14" max="15" width="5.00390625" style="4" customWidth="1"/>
    <col min="16" max="16" width="3.7109375" style="4" customWidth="1"/>
    <col min="17" max="17" width="5.00390625" style="4" customWidth="1"/>
    <col min="18" max="22" width="3.710937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25</v>
      </c>
    </row>
    <row r="2" ht="16.5" customHeight="1"/>
    <row r="3" spans="16:23" ht="16.5" customHeight="1">
      <c r="P3" s="65" t="s">
        <v>96</v>
      </c>
      <c r="Q3" s="66"/>
      <c r="R3" s="66"/>
      <c r="S3" s="66"/>
      <c r="T3" s="5" t="s">
        <v>36</v>
      </c>
      <c r="U3" s="62"/>
      <c r="V3" s="67"/>
      <c r="W3" s="4" t="s">
        <v>37</v>
      </c>
    </row>
    <row r="4" spans="17:23" ht="16.5" customHeight="1">
      <c r="Q4" s="5" t="s">
        <v>1</v>
      </c>
      <c r="R4" s="5"/>
      <c r="S4" s="6" t="s">
        <v>2</v>
      </c>
      <c r="T4" s="6"/>
      <c r="U4" s="6" t="s">
        <v>3</v>
      </c>
      <c r="V4" s="6"/>
      <c r="W4" s="6" t="s">
        <v>4</v>
      </c>
    </row>
    <row r="5" spans="17:23" ht="16.5" customHeight="1">
      <c r="Q5" s="5"/>
      <c r="R5" s="5"/>
      <c r="S5" s="6"/>
      <c r="T5" s="6"/>
      <c r="U5" s="6"/>
      <c r="V5" s="6"/>
      <c r="W5" s="6"/>
    </row>
    <row r="6" spans="1:8" ht="16.5" customHeight="1">
      <c r="A6" s="62" t="s">
        <v>60</v>
      </c>
      <c r="B6" s="67"/>
      <c r="C6" s="67"/>
      <c r="D6" s="67"/>
      <c r="E6" s="67"/>
      <c r="F6" s="67"/>
      <c r="G6" s="67"/>
      <c r="H6" s="67"/>
    </row>
    <row r="7" spans="1:8" ht="16.5" customHeight="1">
      <c r="A7" s="4" t="s">
        <v>61</v>
      </c>
      <c r="H7" s="4" t="s">
        <v>54</v>
      </c>
    </row>
    <row r="8" ht="16.5" customHeight="1"/>
    <row r="9" ht="16.5" customHeight="1"/>
    <row r="10" spans="14:22" ht="20.25" customHeight="1">
      <c r="N10" s="69" t="s">
        <v>26</v>
      </c>
      <c r="O10" s="70"/>
      <c r="P10" s="71"/>
      <c r="Q10" s="71"/>
      <c r="R10" s="71"/>
      <c r="S10" s="71"/>
      <c r="T10" s="71"/>
      <c r="U10" s="71"/>
      <c r="V10" s="71"/>
    </row>
    <row r="11" spans="14:21" ht="20.25" customHeight="1">
      <c r="N11" s="69" t="s">
        <v>27</v>
      </c>
      <c r="O11" s="70"/>
      <c r="P11" s="4" t="s">
        <v>70</v>
      </c>
      <c r="U11" s="2"/>
    </row>
    <row r="12" spans="14:15" ht="16.5" customHeight="1">
      <c r="N12" s="9"/>
      <c r="O12" s="10"/>
    </row>
    <row r="13" ht="16.5" customHeight="1"/>
    <row r="14" ht="16.5" customHeight="1"/>
    <row r="15" spans="1:23" ht="16.5" customHeight="1">
      <c r="A15" s="60" t="s">
        <v>103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ht="16.5" customHeight="1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6.5" customHeight="1"/>
    <row r="18" spans="1:23" ht="18.75" customHeight="1">
      <c r="A18" s="62" t="s">
        <v>62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8.75" customHeight="1">
      <c r="A19" s="62" t="s">
        <v>38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ht="16.5" customHeight="1"/>
    <row r="21" ht="16.5" customHeight="1"/>
    <row r="22" spans="1:23" ht="16.5" customHeight="1">
      <c r="A22" s="60" t="s">
        <v>10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ht="16.5" customHeight="1"/>
    <row r="24" ht="16.5" customHeight="1"/>
    <row r="25" spans="2:14" ht="16.5" customHeight="1">
      <c r="B25" s="7" t="s">
        <v>11</v>
      </c>
      <c r="C25" s="4" t="s">
        <v>17</v>
      </c>
      <c r="H25" s="56"/>
      <c r="I25" s="57"/>
      <c r="J25" s="57"/>
      <c r="K25" s="57"/>
      <c r="L25" s="57"/>
      <c r="M25" s="57"/>
      <c r="N25" s="13"/>
    </row>
    <row r="26" ht="16.5" customHeight="1">
      <c r="Z26" s="4" t="s">
        <v>55</v>
      </c>
    </row>
    <row r="27" spans="2:26" ht="16.5" customHeight="1">
      <c r="B27" s="4" t="s">
        <v>18</v>
      </c>
      <c r="Z27" s="4" t="s">
        <v>63</v>
      </c>
    </row>
    <row r="28" spans="2:26" ht="16.5" customHeight="1">
      <c r="B28" s="4" t="s">
        <v>19</v>
      </c>
      <c r="Z28" s="4" t="s">
        <v>64</v>
      </c>
    </row>
    <row r="29" spans="2:26" ht="16.5" customHeight="1">
      <c r="B29" s="4" t="s">
        <v>20</v>
      </c>
      <c r="Z29" s="4" t="s">
        <v>65</v>
      </c>
    </row>
    <row r="30" ht="16.5" customHeight="1">
      <c r="B30" s="4" t="s">
        <v>21</v>
      </c>
    </row>
    <row r="31" ht="16.5" customHeight="1"/>
    <row r="32" ht="16.5" customHeight="1"/>
    <row r="33" spans="2:14" ht="16.5" customHeight="1">
      <c r="B33" s="7" t="s">
        <v>16</v>
      </c>
      <c r="C33" s="4" t="s">
        <v>28</v>
      </c>
      <c r="G33" s="68"/>
      <c r="H33" s="68"/>
      <c r="I33" s="68"/>
      <c r="J33" s="68"/>
      <c r="K33" s="68"/>
      <c r="L33" s="68"/>
      <c r="M33" s="68"/>
      <c r="N33" s="8" t="s">
        <v>14</v>
      </c>
    </row>
    <row r="34" ht="16.5" customHeight="1"/>
    <row r="35" ht="16.5" customHeight="1"/>
    <row r="36" spans="2:3" ht="16.5" customHeight="1">
      <c r="B36" s="7" t="s">
        <v>22</v>
      </c>
      <c r="C36" s="4" t="s">
        <v>29</v>
      </c>
    </row>
    <row r="37" ht="16.5" customHeight="1">
      <c r="B37" s="4" t="s">
        <v>30</v>
      </c>
    </row>
    <row r="38" ht="16.5" customHeight="1">
      <c r="B38" s="4" t="s">
        <v>31</v>
      </c>
    </row>
    <row r="39" ht="16.5" customHeight="1">
      <c r="B39" s="4" t="s">
        <v>32</v>
      </c>
    </row>
    <row r="40" ht="16.5" customHeight="1">
      <c r="B40" s="4" t="s">
        <v>33</v>
      </c>
    </row>
    <row r="41" ht="16.5" customHeight="1">
      <c r="B41" s="4" t="s">
        <v>34</v>
      </c>
    </row>
    <row r="42" ht="16.5" customHeight="1">
      <c r="B42" s="4" t="s">
        <v>35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1">
    <mergeCell ref="H25:M25"/>
    <mergeCell ref="A19:W19"/>
    <mergeCell ref="A22:W22"/>
    <mergeCell ref="P3:S3"/>
    <mergeCell ref="A6:H6"/>
    <mergeCell ref="G33:M33"/>
    <mergeCell ref="N10:V10"/>
    <mergeCell ref="U3:V3"/>
    <mergeCell ref="N11:O11"/>
    <mergeCell ref="A15:W15"/>
    <mergeCell ref="A18:W18"/>
  </mergeCells>
  <dataValidations count="1">
    <dataValidation type="list" allowBlank="1" showInputMessage="1" showErrorMessage="1" sqref="H25:M25">
      <formula1>$Z$26:$Z$29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SheetLayoutView="100" zoomScalePageLayoutView="0" workbookViewId="0" topLeftCell="A28">
      <selection activeCell="K6" sqref="K5:K6"/>
    </sheetView>
  </sheetViews>
  <sheetFormatPr defaultColWidth="9.140625" defaultRowHeight="15"/>
  <cols>
    <col min="1" max="12" width="3.7109375" style="4" customWidth="1"/>
    <col min="13" max="13" width="4.140625" style="4" customWidth="1"/>
    <col min="14" max="14" width="5.57421875" style="4" customWidth="1"/>
    <col min="15" max="15" width="5.00390625" style="4" customWidth="1"/>
    <col min="16" max="16" width="3.7109375" style="4" customWidth="1"/>
    <col min="17" max="17" width="5.00390625" style="4" customWidth="1"/>
    <col min="18" max="22" width="3.7109375" style="4" customWidth="1"/>
    <col min="23" max="23" width="2.14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39</v>
      </c>
    </row>
    <row r="2" ht="16.5" customHeight="1"/>
    <row r="3" spans="1:22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5"/>
      <c r="R3" s="16"/>
      <c r="S3" s="17"/>
      <c r="T3" s="5"/>
      <c r="U3" s="6"/>
      <c r="V3" s="17"/>
    </row>
    <row r="4" spans="1:23" ht="18.75" customHeight="1">
      <c r="A4" s="96" t="s">
        <v>104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6"/>
      <c r="T5" s="6"/>
      <c r="U5" s="6"/>
      <c r="V5" s="6"/>
      <c r="W5" s="6"/>
    </row>
    <row r="6" spans="1:22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6.5" customHeight="1">
      <c r="A7" s="6"/>
      <c r="B7" s="6"/>
      <c r="C7" s="6"/>
      <c r="D7" s="6"/>
      <c r="E7" s="6"/>
      <c r="F7" s="18" t="s">
        <v>13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8" t="s">
        <v>40</v>
      </c>
      <c r="R7" s="57"/>
      <c r="S7" s="6"/>
      <c r="T7" s="6"/>
      <c r="U7" s="6"/>
      <c r="V7" s="6"/>
    </row>
    <row r="8" ht="16.5" customHeight="1"/>
    <row r="9" spans="6:17" ht="16.5" customHeight="1">
      <c r="F9" s="78" t="s">
        <v>41</v>
      </c>
      <c r="G9" s="79"/>
      <c r="H9" s="79"/>
      <c r="I9" s="79"/>
      <c r="J9" s="102"/>
      <c r="K9" s="102"/>
      <c r="L9" s="102"/>
      <c r="M9" s="102"/>
      <c r="N9" s="102"/>
      <c r="O9" s="102"/>
      <c r="P9" s="102"/>
      <c r="Q9" s="22" t="s">
        <v>14</v>
      </c>
    </row>
    <row r="10" spans="1:22" ht="20.25" customHeight="1">
      <c r="A10" s="6"/>
      <c r="B10" s="6"/>
      <c r="C10" s="6"/>
      <c r="D10" s="6"/>
      <c r="E10" s="6"/>
      <c r="F10" s="1"/>
      <c r="G10" s="1"/>
      <c r="H10" s="1"/>
      <c r="I10" s="1"/>
      <c r="J10" s="6"/>
      <c r="K10" s="6"/>
      <c r="L10" s="6"/>
      <c r="M10" s="6"/>
      <c r="N10" s="15"/>
      <c r="O10" s="19"/>
      <c r="P10" s="16"/>
      <c r="Q10" s="16"/>
      <c r="R10" s="16"/>
      <c r="S10" s="16"/>
      <c r="T10" s="16"/>
      <c r="U10" s="16"/>
      <c r="V10" s="16"/>
    </row>
    <row r="11" spans="1:22" ht="20.25" customHeight="1">
      <c r="A11" s="6"/>
      <c r="B11" s="6"/>
      <c r="C11" s="6"/>
      <c r="D11" s="6"/>
      <c r="E11" s="6"/>
      <c r="F11" s="78" t="s">
        <v>53</v>
      </c>
      <c r="G11" s="79"/>
      <c r="H11" s="79"/>
      <c r="I11" s="79"/>
      <c r="J11" s="80">
        <v>0</v>
      </c>
      <c r="K11" s="80"/>
      <c r="L11" s="80"/>
      <c r="M11" s="80"/>
      <c r="N11" s="80"/>
      <c r="O11" s="80"/>
      <c r="P11" s="80"/>
      <c r="Q11" s="22" t="s">
        <v>14</v>
      </c>
      <c r="R11" s="6"/>
      <c r="S11" s="6"/>
      <c r="T11" s="6"/>
      <c r="U11" s="20"/>
      <c r="V11" s="6"/>
    </row>
    <row r="12" spans="1:22" ht="16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10"/>
      <c r="P12" s="6"/>
      <c r="Q12" s="6"/>
      <c r="R12" s="6"/>
      <c r="S12" s="6"/>
      <c r="T12" s="6"/>
      <c r="U12" s="6"/>
      <c r="V12" s="6"/>
    </row>
    <row r="13" spans="6:17" ht="16.5" customHeight="1">
      <c r="F13" s="100" t="s">
        <v>42</v>
      </c>
      <c r="G13" s="101"/>
      <c r="H13" s="101"/>
      <c r="I13" s="101"/>
      <c r="J13" s="80">
        <f>J9-J11</f>
        <v>0</v>
      </c>
      <c r="K13" s="80"/>
      <c r="L13" s="80"/>
      <c r="M13" s="80"/>
      <c r="N13" s="80"/>
      <c r="O13" s="80"/>
      <c r="P13" s="80"/>
      <c r="Q13" s="22" t="s">
        <v>14</v>
      </c>
    </row>
    <row r="14" ht="22.5" customHeight="1"/>
    <row r="15" spans="1:23" ht="18.75" customHeight="1">
      <c r="A15" s="6" t="s">
        <v>99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8.75" customHeight="1">
      <c r="A16" s="62" t="s">
        <v>100</v>
      </c>
      <c r="B16" s="67"/>
      <c r="C16" s="67"/>
      <c r="D16" s="67"/>
      <c r="E16" s="67"/>
      <c r="F16" s="67"/>
      <c r="G16" s="62"/>
      <c r="H16" s="62"/>
      <c r="I16" s="62"/>
      <c r="J16" s="62"/>
      <c r="K16" s="62"/>
      <c r="L16" s="62"/>
      <c r="M16" s="55" t="s">
        <v>101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3:26" ht="16.5" customHeight="1">
      <c r="M17" s="2" t="s">
        <v>43</v>
      </c>
      <c r="Z17" s="4" t="s">
        <v>66</v>
      </c>
    </row>
    <row r="18" spans="13:26" ht="16.5" customHeight="1">
      <c r="M18" s="2" t="s">
        <v>18</v>
      </c>
      <c r="Z18" s="4" t="s">
        <v>67</v>
      </c>
    </row>
    <row r="19" spans="1:26" ht="16.5" customHeight="1">
      <c r="A19" s="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 t="s">
        <v>19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Z19" s="4" t="s">
        <v>68</v>
      </c>
    </row>
    <row r="20" spans="13:26" ht="16.5" customHeight="1">
      <c r="M20" s="2" t="s">
        <v>20</v>
      </c>
      <c r="Z20" s="4" t="s">
        <v>69</v>
      </c>
    </row>
    <row r="21" ht="16.5" customHeight="1">
      <c r="M21" s="2" t="s">
        <v>21</v>
      </c>
    </row>
    <row r="22" spans="2:14" ht="16.5" customHeight="1">
      <c r="B22" s="7"/>
      <c r="H22" s="13"/>
      <c r="I22" s="13"/>
      <c r="J22" s="14"/>
      <c r="K22" s="14"/>
      <c r="L22" s="14"/>
      <c r="M22" s="14"/>
      <c r="N22" s="13"/>
    </row>
    <row r="23" ht="16.5" customHeight="1">
      <c r="B23" s="4" t="s">
        <v>44</v>
      </c>
    </row>
    <row r="24" ht="16.5" customHeight="1"/>
    <row r="25" spans="2:9" ht="16.5" customHeight="1">
      <c r="B25" s="62" t="s">
        <v>1</v>
      </c>
      <c r="C25" s="67"/>
      <c r="E25" s="4" t="s">
        <v>2</v>
      </c>
      <c r="G25" s="4" t="s">
        <v>3</v>
      </c>
      <c r="I25" s="4" t="s">
        <v>4</v>
      </c>
    </row>
    <row r="26" ht="16.5" customHeight="1"/>
    <row r="27" spans="2:21" ht="16.5" customHeight="1">
      <c r="B27" s="6" t="s">
        <v>57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6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9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8" t="s">
        <v>5</v>
      </c>
      <c r="N29" s="89"/>
      <c r="O29" s="6"/>
      <c r="P29" s="6"/>
      <c r="Q29" s="6"/>
      <c r="R29" s="6"/>
      <c r="S29" s="6"/>
      <c r="T29" s="6"/>
      <c r="U29" s="6"/>
    </row>
    <row r="30" spans="2:22" ht="19.5" customHeight="1">
      <c r="B30" s="25"/>
      <c r="C30" s="6"/>
      <c r="D30" s="6"/>
      <c r="E30" s="6"/>
      <c r="F30" s="6"/>
      <c r="G30" s="13"/>
      <c r="H30" s="13"/>
      <c r="I30" s="13"/>
      <c r="J30" s="13"/>
      <c r="K30" s="13"/>
      <c r="L30" s="13"/>
      <c r="M30" s="90" t="s">
        <v>6</v>
      </c>
      <c r="N30" s="89"/>
      <c r="O30" s="13"/>
      <c r="P30" s="6"/>
      <c r="Q30" s="6"/>
      <c r="R30" s="6"/>
      <c r="S30" s="6"/>
      <c r="T30" s="6"/>
      <c r="U30" s="6"/>
      <c r="V30" s="3" t="s">
        <v>7</v>
      </c>
    </row>
    <row r="31" spans="2:21" ht="16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6.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ht="16.5" customHeight="1">
      <c r="B33" s="2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ht="16.5" customHeight="1">
      <c r="B34" s="72" t="s">
        <v>45</v>
      </c>
      <c r="C34" s="73"/>
      <c r="D34" s="74"/>
      <c r="E34" s="26"/>
      <c r="F34" s="27"/>
      <c r="G34" s="27"/>
      <c r="H34" s="27"/>
      <c r="I34" s="27"/>
      <c r="J34" s="76" t="s">
        <v>51</v>
      </c>
      <c r="K34" s="91"/>
      <c r="L34" s="29"/>
      <c r="M34" s="27"/>
      <c r="N34" s="27"/>
      <c r="O34" s="27"/>
      <c r="P34" s="27"/>
      <c r="Q34" s="87"/>
      <c r="R34" s="88"/>
      <c r="S34" s="76" t="s">
        <v>50</v>
      </c>
      <c r="T34" s="77"/>
      <c r="U34" s="30"/>
    </row>
    <row r="35" spans="2:21" ht="16.5" customHeight="1">
      <c r="B35" s="93"/>
      <c r="C35" s="94"/>
      <c r="D35" s="95"/>
      <c r="E35" s="28"/>
      <c r="F35" s="21"/>
      <c r="G35" s="21"/>
      <c r="H35" s="21"/>
      <c r="I35" s="21"/>
      <c r="J35" s="79"/>
      <c r="K35" s="92"/>
      <c r="L35" s="28"/>
      <c r="M35" s="21"/>
      <c r="N35" s="21"/>
      <c r="O35" s="21"/>
      <c r="P35" s="21"/>
      <c r="Q35" s="56"/>
      <c r="R35" s="57"/>
      <c r="S35" s="78" t="s">
        <v>49</v>
      </c>
      <c r="T35" s="79"/>
      <c r="U35" s="31"/>
    </row>
    <row r="36" spans="2:21" ht="16.5" customHeight="1">
      <c r="B36" s="72" t="s">
        <v>46</v>
      </c>
      <c r="C36" s="73"/>
      <c r="D36" s="74"/>
      <c r="E36" s="103" t="s">
        <v>47</v>
      </c>
      <c r="F36" s="104"/>
      <c r="G36" s="104"/>
      <c r="H36" s="104"/>
      <c r="I36" s="104"/>
      <c r="J36" s="104"/>
      <c r="K36" s="81" t="s">
        <v>48</v>
      </c>
      <c r="L36" s="82"/>
      <c r="M36" s="82"/>
      <c r="N36" s="84"/>
      <c r="O36" s="85"/>
      <c r="P36" s="85"/>
      <c r="Q36" s="85"/>
      <c r="R36" s="85"/>
      <c r="S36" s="85"/>
      <c r="T36" s="85"/>
      <c r="U36" s="85"/>
    </row>
    <row r="37" spans="2:21" ht="16.5" customHeight="1">
      <c r="B37" s="93"/>
      <c r="C37" s="94"/>
      <c r="D37" s="95"/>
      <c r="E37" s="105"/>
      <c r="F37" s="105"/>
      <c r="G37" s="105"/>
      <c r="H37" s="105"/>
      <c r="I37" s="105"/>
      <c r="J37" s="105"/>
      <c r="K37" s="83"/>
      <c r="L37" s="83"/>
      <c r="M37" s="83"/>
      <c r="N37" s="86"/>
      <c r="O37" s="86"/>
      <c r="P37" s="86"/>
      <c r="Q37" s="86"/>
      <c r="R37" s="86"/>
      <c r="S37" s="86"/>
      <c r="T37" s="86"/>
      <c r="U37" s="86"/>
    </row>
    <row r="38" spans="2:21" ht="22.5" customHeight="1">
      <c r="B38" s="72" t="s">
        <v>52</v>
      </c>
      <c r="C38" s="73"/>
      <c r="D38" s="74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</row>
    <row r="39" spans="2:21" ht="16.5" customHeight="1">
      <c r="B39" s="75"/>
      <c r="C39" s="73"/>
      <c r="D39" s="74"/>
      <c r="E39" s="3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36"/>
    </row>
    <row r="40" spans="2:21" ht="16.5" customHeight="1">
      <c r="B40" s="75"/>
      <c r="C40" s="73"/>
      <c r="D40" s="74"/>
      <c r="E40" s="3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38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25">
    <mergeCell ref="J11:P11"/>
    <mergeCell ref="A16:F16"/>
    <mergeCell ref="G16:L16"/>
    <mergeCell ref="B36:D37"/>
    <mergeCell ref="E36:J37"/>
    <mergeCell ref="Q35:R35"/>
    <mergeCell ref="J34:K35"/>
    <mergeCell ref="B34:D35"/>
    <mergeCell ref="A4:W4"/>
    <mergeCell ref="Q7:R7"/>
    <mergeCell ref="G7:P7"/>
    <mergeCell ref="F9:I9"/>
    <mergeCell ref="F11:I11"/>
    <mergeCell ref="F13:I13"/>
    <mergeCell ref="J9:P9"/>
    <mergeCell ref="B38:D40"/>
    <mergeCell ref="S34:T34"/>
    <mergeCell ref="S35:T35"/>
    <mergeCell ref="J13:P13"/>
    <mergeCell ref="K36:M37"/>
    <mergeCell ref="N36:U37"/>
    <mergeCell ref="Q34:R34"/>
    <mergeCell ref="B25:C25"/>
    <mergeCell ref="M29:N29"/>
    <mergeCell ref="M30:N30"/>
  </mergeCells>
  <dataValidations count="1">
    <dataValidation type="list" allowBlank="1" showInputMessage="1" showErrorMessage="1" sqref="G16">
      <formula1>$Z$17:$Z$20</formula1>
    </dataValidation>
  </dataValidations>
  <printOptions/>
  <pageMargins left="0.7" right="0.7" top="0.75" bottom="0.75" header="0.3" footer="0.3"/>
  <pageSetup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selection activeCell="F9" sqref="F9:G9"/>
    </sheetView>
  </sheetViews>
  <sheetFormatPr defaultColWidth="9.140625" defaultRowHeight="15"/>
  <cols>
    <col min="1" max="13" width="3.7109375" style="4" customWidth="1"/>
    <col min="14" max="15" width="5.00390625" style="4" customWidth="1"/>
    <col min="16" max="16" width="3.7109375" style="4" customWidth="1"/>
    <col min="17" max="17" width="5.00390625" style="4" customWidth="1"/>
    <col min="18" max="22" width="3.710937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79</v>
      </c>
    </row>
    <row r="2" ht="16.5" customHeight="1"/>
    <row r="3" spans="17:23" ht="16.5" customHeight="1">
      <c r="Q3" s="41" t="s">
        <v>1</v>
      </c>
      <c r="R3" s="41"/>
      <c r="S3" s="43" t="s">
        <v>2</v>
      </c>
      <c r="T3" s="43"/>
      <c r="U3" s="43" t="s">
        <v>3</v>
      </c>
      <c r="V3" s="43"/>
      <c r="W3" s="43" t="s">
        <v>4</v>
      </c>
    </row>
    <row r="4" spans="17:23" ht="16.5" customHeight="1">
      <c r="Q4" s="41"/>
      <c r="R4" s="41"/>
      <c r="S4" s="43"/>
      <c r="T4" s="43"/>
      <c r="U4" s="43"/>
      <c r="V4" s="43"/>
      <c r="W4" s="43"/>
    </row>
    <row r="5" spans="1:10" ht="16.5" customHeight="1">
      <c r="A5" s="62" t="s">
        <v>88</v>
      </c>
      <c r="B5" s="67"/>
      <c r="C5" s="67"/>
      <c r="D5" s="67"/>
      <c r="E5" s="67"/>
      <c r="F5" s="67"/>
      <c r="G5" s="67"/>
      <c r="H5" s="67"/>
      <c r="I5" s="67"/>
      <c r="J5" s="67"/>
    </row>
    <row r="6" ht="16.5" customHeight="1"/>
    <row r="7" ht="16.5" customHeight="1"/>
    <row r="8" spans="14:22" ht="20.25" customHeight="1">
      <c r="N8" s="69" t="s">
        <v>87</v>
      </c>
      <c r="O8" s="71"/>
      <c r="P8" s="47"/>
      <c r="Q8" s="47"/>
      <c r="R8" s="47"/>
      <c r="S8" s="47"/>
      <c r="T8" s="47"/>
      <c r="U8" s="47"/>
      <c r="V8" s="47"/>
    </row>
    <row r="9" spans="14:22" ht="20.25" customHeight="1">
      <c r="N9" s="106" t="s">
        <v>6</v>
      </c>
      <c r="O9" s="108"/>
      <c r="P9" s="62"/>
      <c r="Q9" s="67"/>
      <c r="R9" s="67"/>
      <c r="S9" s="67"/>
      <c r="T9" s="67"/>
      <c r="U9" s="2"/>
      <c r="V9" s="50" t="s">
        <v>81</v>
      </c>
    </row>
    <row r="10" spans="14:15" ht="16.5" customHeight="1">
      <c r="N10" s="39"/>
      <c r="O10" s="40"/>
    </row>
    <row r="11" ht="16.5" customHeight="1"/>
    <row r="12" ht="16.5" customHeight="1"/>
    <row r="13" spans="1:23" ht="16.5" customHeight="1">
      <c r="A13" s="60" t="s">
        <v>105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ht="16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ht="16.5" customHeight="1"/>
    <row r="16" spans="1:23" ht="18.75" customHeight="1">
      <c r="A16" s="62" t="s">
        <v>71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18.75" customHeight="1">
      <c r="A17" s="62" t="s">
        <v>97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18.75" customHeight="1">
      <c r="A18" s="62" t="s">
        <v>72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ht="16.5" customHeight="1"/>
    <row r="20" ht="16.5" customHeight="1"/>
    <row r="21" spans="1:23" ht="16.5" customHeight="1">
      <c r="A21" s="60" t="s">
        <v>10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ht="16.5" customHeight="1"/>
    <row r="23" ht="16.5" customHeight="1"/>
    <row r="24" spans="2:14" ht="16.5" customHeight="1">
      <c r="B24" s="7" t="s">
        <v>11</v>
      </c>
      <c r="C24" s="4" t="s">
        <v>17</v>
      </c>
      <c r="H24" s="56"/>
      <c r="I24" s="57"/>
      <c r="J24" s="57"/>
      <c r="K24" s="57"/>
      <c r="L24" s="57"/>
      <c r="M24" s="57"/>
      <c r="N24" s="13"/>
    </row>
    <row r="25" ht="16.5" customHeight="1">
      <c r="Z25" s="4" t="s">
        <v>55</v>
      </c>
    </row>
    <row r="26" spans="2:26" ht="16.5" customHeight="1">
      <c r="B26" s="4" t="s">
        <v>18</v>
      </c>
      <c r="Z26" s="4" t="s">
        <v>63</v>
      </c>
    </row>
    <row r="27" spans="2:26" ht="16.5" customHeight="1">
      <c r="B27" s="4" t="s">
        <v>19</v>
      </c>
      <c r="Z27" s="4" t="s">
        <v>64</v>
      </c>
    </row>
    <row r="28" spans="2:26" ht="16.5" customHeight="1">
      <c r="B28" s="4" t="s">
        <v>20</v>
      </c>
      <c r="Z28" s="4" t="s">
        <v>65</v>
      </c>
    </row>
    <row r="29" ht="16.5" customHeight="1">
      <c r="B29" s="4" t="s">
        <v>21</v>
      </c>
    </row>
    <row r="30" ht="16.5" customHeight="1"/>
    <row r="31" spans="2:14" ht="18.75" customHeight="1">
      <c r="B31" s="7" t="s">
        <v>16</v>
      </c>
      <c r="C31" s="106" t="s">
        <v>73</v>
      </c>
      <c r="D31" s="107"/>
      <c r="E31" s="107"/>
      <c r="F31" s="107"/>
      <c r="G31" s="68"/>
      <c r="H31" s="68"/>
      <c r="I31" s="68"/>
      <c r="J31" s="68"/>
      <c r="K31" s="68"/>
      <c r="L31" s="68"/>
      <c r="M31" s="68"/>
      <c r="N31" s="8" t="s">
        <v>14</v>
      </c>
    </row>
    <row r="32" spans="2:14" ht="18.75" customHeight="1">
      <c r="B32" s="7"/>
      <c r="C32" s="58" t="s">
        <v>74</v>
      </c>
      <c r="D32" s="89"/>
      <c r="E32" s="89"/>
      <c r="F32" s="89"/>
      <c r="G32" s="68"/>
      <c r="H32" s="68"/>
      <c r="I32" s="68"/>
      <c r="J32" s="68"/>
      <c r="K32" s="68"/>
      <c r="L32" s="68"/>
      <c r="M32" s="68"/>
      <c r="N32" s="8" t="s">
        <v>14</v>
      </c>
    </row>
    <row r="33" spans="2:14" ht="18.75" customHeight="1">
      <c r="B33" s="7"/>
      <c r="C33" s="58" t="s">
        <v>75</v>
      </c>
      <c r="D33" s="89"/>
      <c r="E33" s="89"/>
      <c r="F33" s="89"/>
      <c r="G33" s="68"/>
      <c r="H33" s="68"/>
      <c r="I33" s="68"/>
      <c r="J33" s="68"/>
      <c r="K33" s="68"/>
      <c r="L33" s="68"/>
      <c r="M33" s="68"/>
      <c r="N33" s="8" t="s">
        <v>14</v>
      </c>
    </row>
    <row r="34" ht="16.5" customHeight="1"/>
    <row r="35" spans="2:3" ht="16.5" customHeight="1">
      <c r="B35" s="7" t="s">
        <v>22</v>
      </c>
      <c r="C35" s="4" t="s">
        <v>76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spans="2:7" ht="16.5" customHeight="1">
      <c r="B43" s="7" t="s">
        <v>77</v>
      </c>
      <c r="C43" s="4" t="s">
        <v>23</v>
      </c>
      <c r="G43" s="4" t="s">
        <v>78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6">
    <mergeCell ref="A5:J5"/>
    <mergeCell ref="G31:M31"/>
    <mergeCell ref="A18:W18"/>
    <mergeCell ref="N9:O9"/>
    <mergeCell ref="A13:W13"/>
    <mergeCell ref="N8:O8"/>
    <mergeCell ref="P9:T9"/>
    <mergeCell ref="G32:M32"/>
    <mergeCell ref="G33:M33"/>
    <mergeCell ref="C31:F31"/>
    <mergeCell ref="C32:F32"/>
    <mergeCell ref="C33:F33"/>
    <mergeCell ref="A16:W16"/>
    <mergeCell ref="A17:W17"/>
    <mergeCell ref="A21:W21"/>
    <mergeCell ref="H24:M24"/>
  </mergeCells>
  <dataValidations count="1">
    <dataValidation type="list" allowBlank="1" showInputMessage="1" showErrorMessage="1" sqref="H24:M24">
      <formula1>$Z$25:$Z$28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zoomScalePageLayoutView="0" workbookViewId="0" topLeftCell="A1">
      <selection activeCell="R14" sqref="R14"/>
    </sheetView>
  </sheetViews>
  <sheetFormatPr defaultColWidth="9.140625" defaultRowHeight="15"/>
  <cols>
    <col min="1" max="14" width="3.7109375" style="4" customWidth="1"/>
    <col min="15" max="15" width="5.140625" style="4" customWidth="1"/>
    <col min="16" max="17" width="5.00390625" style="4" customWidth="1"/>
    <col min="18" max="18" width="3.8515625" style="4" customWidth="1"/>
    <col min="19" max="22" width="3.710937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80</v>
      </c>
    </row>
    <row r="2" ht="16.5" customHeight="1"/>
    <row r="3" spans="17:23" ht="16.5" customHeight="1">
      <c r="Q3" s="41" t="s">
        <v>1</v>
      </c>
      <c r="R3" s="41"/>
      <c r="S3" s="43" t="s">
        <v>2</v>
      </c>
      <c r="T3" s="43"/>
      <c r="U3" s="43" t="s">
        <v>3</v>
      </c>
      <c r="V3" s="43"/>
      <c r="W3" s="43" t="s">
        <v>4</v>
      </c>
    </row>
    <row r="4" spans="17:23" ht="16.5" customHeight="1">
      <c r="Q4" s="41"/>
      <c r="R4" s="41"/>
      <c r="S4" s="43"/>
      <c r="T4" s="43"/>
      <c r="U4" s="43"/>
      <c r="V4" s="43"/>
      <c r="W4" s="43"/>
    </row>
    <row r="5" spans="1:10" ht="16.5" customHeight="1">
      <c r="A5" s="62" t="s">
        <v>88</v>
      </c>
      <c r="B5" s="67"/>
      <c r="C5" s="67"/>
      <c r="D5" s="67"/>
      <c r="E5" s="67"/>
      <c r="F5" s="67"/>
      <c r="G5" s="67"/>
      <c r="H5" s="67"/>
      <c r="I5" s="67"/>
      <c r="J5" s="67"/>
    </row>
    <row r="6" ht="16.5" customHeight="1"/>
    <row r="7" ht="16.5" customHeight="1"/>
    <row r="8" spans="14:22" ht="20.25" customHeight="1">
      <c r="N8" s="58" t="s">
        <v>5</v>
      </c>
      <c r="O8" s="89"/>
      <c r="P8" s="47"/>
      <c r="Q8" s="47"/>
      <c r="R8" s="47"/>
      <c r="S8" s="47"/>
      <c r="T8" s="47"/>
      <c r="U8" s="47"/>
      <c r="V8" s="47"/>
    </row>
    <row r="9" spans="14:22" ht="20.25" customHeight="1">
      <c r="N9" s="106" t="s">
        <v>6</v>
      </c>
      <c r="O9" s="108"/>
      <c r="P9" s="62"/>
      <c r="Q9" s="67"/>
      <c r="R9" s="67"/>
      <c r="S9" s="67"/>
      <c r="T9" s="67"/>
      <c r="U9" s="2"/>
      <c r="V9" s="50" t="s">
        <v>81</v>
      </c>
    </row>
    <row r="10" spans="14:15" ht="16.5" customHeight="1">
      <c r="N10" s="39"/>
      <c r="O10" s="40"/>
    </row>
    <row r="11" ht="16.5" customHeight="1"/>
    <row r="12" ht="16.5" customHeight="1"/>
    <row r="13" spans="1:23" ht="16.5" customHeight="1">
      <c r="A13" s="60" t="s">
        <v>106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ht="16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ht="16.5" customHeight="1"/>
    <row r="16" spans="1:23" ht="18.75" customHeight="1">
      <c r="A16" s="62" t="s">
        <v>71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18.75" customHeight="1">
      <c r="A17" s="62" t="s">
        <v>98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18.75" customHeight="1">
      <c r="A18" s="62" t="s">
        <v>72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ht="16.5" customHeight="1"/>
    <row r="20" ht="16.5" customHeight="1"/>
    <row r="21" spans="1:23" ht="16.5" customHeight="1">
      <c r="A21" s="60" t="s">
        <v>10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ht="16.5" customHeight="1"/>
    <row r="23" ht="16.5" customHeight="1"/>
    <row r="24" spans="2:14" ht="16.5" customHeight="1">
      <c r="B24" s="7" t="s">
        <v>11</v>
      </c>
      <c r="C24" s="4" t="s">
        <v>17</v>
      </c>
      <c r="H24" s="56"/>
      <c r="I24" s="57"/>
      <c r="J24" s="57"/>
      <c r="K24" s="57"/>
      <c r="L24" s="57"/>
      <c r="M24" s="57"/>
      <c r="N24" s="13"/>
    </row>
    <row r="25" ht="16.5" customHeight="1">
      <c r="Z25" s="4" t="s">
        <v>55</v>
      </c>
    </row>
    <row r="26" spans="2:26" ht="16.5" customHeight="1">
      <c r="B26" s="4" t="s">
        <v>18</v>
      </c>
      <c r="Z26" s="4" t="s">
        <v>63</v>
      </c>
    </row>
    <row r="27" spans="2:26" ht="16.5" customHeight="1">
      <c r="B27" s="4" t="s">
        <v>19</v>
      </c>
      <c r="Z27" s="4" t="s">
        <v>64</v>
      </c>
    </row>
    <row r="28" spans="2:26" ht="16.5" customHeight="1">
      <c r="B28" s="4" t="s">
        <v>20</v>
      </c>
      <c r="Z28" s="4" t="s">
        <v>65</v>
      </c>
    </row>
    <row r="29" ht="16.5" customHeight="1">
      <c r="B29" s="4" t="s">
        <v>21</v>
      </c>
    </row>
    <row r="30" ht="16.5" customHeight="1"/>
    <row r="31" ht="16.5" customHeight="1"/>
    <row r="32" spans="2:14" ht="16.5" customHeight="1">
      <c r="B32" s="7" t="s">
        <v>16</v>
      </c>
      <c r="C32" s="106" t="s">
        <v>82</v>
      </c>
      <c r="D32" s="107"/>
      <c r="E32" s="107"/>
      <c r="F32" s="107"/>
      <c r="G32" s="49"/>
      <c r="H32" s="49"/>
      <c r="I32" s="49"/>
      <c r="J32" s="49"/>
      <c r="K32" s="49"/>
      <c r="L32" s="49"/>
      <c r="M32" s="49"/>
      <c r="N32" s="13"/>
    </row>
    <row r="33" spans="2:14" ht="18.75" customHeight="1">
      <c r="B33" s="7"/>
      <c r="C33" s="69" t="s">
        <v>83</v>
      </c>
      <c r="D33" s="71"/>
      <c r="E33" s="71"/>
      <c r="F33" s="71"/>
      <c r="G33" s="68"/>
      <c r="H33" s="68"/>
      <c r="I33" s="68"/>
      <c r="J33" s="68"/>
      <c r="K33" s="68"/>
      <c r="L33" s="68"/>
      <c r="M33" s="68"/>
      <c r="N33" s="8" t="s">
        <v>14</v>
      </c>
    </row>
    <row r="34" spans="2:14" ht="18.75" customHeight="1">
      <c r="B34" s="7"/>
      <c r="C34" s="69" t="s">
        <v>84</v>
      </c>
      <c r="D34" s="71"/>
      <c r="E34" s="71"/>
      <c r="F34" s="71"/>
      <c r="G34" s="68"/>
      <c r="H34" s="68"/>
      <c r="I34" s="68"/>
      <c r="J34" s="68"/>
      <c r="K34" s="68"/>
      <c r="L34" s="68"/>
      <c r="M34" s="68"/>
      <c r="N34" s="8" t="s">
        <v>14</v>
      </c>
    </row>
    <row r="35" spans="2:14" ht="16.5" customHeight="1">
      <c r="B35" s="7"/>
      <c r="C35" s="46"/>
      <c r="D35" s="47"/>
      <c r="E35" s="47"/>
      <c r="F35" s="47"/>
      <c r="G35" s="49"/>
      <c r="H35" s="49"/>
      <c r="I35" s="49"/>
      <c r="J35" s="49"/>
      <c r="K35" s="49"/>
      <c r="L35" s="49"/>
      <c r="M35" s="49"/>
      <c r="N35" s="12"/>
    </row>
    <row r="36" ht="16.5" customHeight="1"/>
    <row r="37" spans="2:3" ht="16.5" customHeight="1">
      <c r="B37" s="7" t="s">
        <v>22</v>
      </c>
      <c r="C37" s="4" t="s">
        <v>85</v>
      </c>
    </row>
    <row r="38" ht="16.5" customHeight="1">
      <c r="C38" s="4" t="s">
        <v>86</v>
      </c>
    </row>
    <row r="39" ht="16.5" customHeight="1"/>
    <row r="40" ht="16.5" customHeight="1"/>
    <row r="41" spans="2:7" ht="16.5" customHeight="1">
      <c r="B41" s="7" t="s">
        <v>77</v>
      </c>
      <c r="C41" s="4" t="s">
        <v>23</v>
      </c>
      <c r="G41" s="4" t="s">
        <v>78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15">
    <mergeCell ref="G33:M33"/>
    <mergeCell ref="N9:O9"/>
    <mergeCell ref="A13:W13"/>
    <mergeCell ref="A16:W16"/>
    <mergeCell ref="A17:W17"/>
    <mergeCell ref="C34:F34"/>
    <mergeCell ref="G34:M34"/>
    <mergeCell ref="C32:F32"/>
    <mergeCell ref="C33:F33"/>
    <mergeCell ref="N8:O8"/>
    <mergeCell ref="P9:T9"/>
    <mergeCell ref="A18:W18"/>
    <mergeCell ref="A21:W21"/>
    <mergeCell ref="H24:M24"/>
    <mergeCell ref="A5:J5"/>
  </mergeCells>
  <dataValidations count="1">
    <dataValidation type="list" allowBlank="1" showInputMessage="1" showErrorMessage="1" sqref="H24:M24">
      <formula1>$Z$25:$Z$28</formula1>
    </dataValidation>
  </dataValidations>
  <printOptions/>
  <pageMargins left="0.7" right="0.7" top="0.75" bottom="0.75" header="0.3" footer="0.3"/>
  <pageSetup horizontalDpi="300" verticalDpi="300" orientation="portrait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SheetLayoutView="100" zoomScalePageLayoutView="0" workbookViewId="0" topLeftCell="A1">
      <selection activeCell="AA5" sqref="AA5"/>
    </sheetView>
  </sheetViews>
  <sheetFormatPr defaultColWidth="9.140625" defaultRowHeight="15"/>
  <cols>
    <col min="1" max="5" width="3.7109375" style="4" customWidth="1"/>
    <col min="6" max="6" width="4.421875" style="4" customWidth="1"/>
    <col min="7" max="14" width="3.7109375" style="4" customWidth="1"/>
    <col min="15" max="15" width="5.140625" style="4" customWidth="1"/>
    <col min="16" max="17" width="5.00390625" style="4" customWidth="1"/>
    <col min="18" max="18" width="3.8515625" style="4" customWidth="1"/>
    <col min="19" max="21" width="3.7109375" style="4" customWidth="1"/>
    <col min="22" max="22" width="3.14062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89</v>
      </c>
    </row>
    <row r="2" ht="16.5" customHeight="1"/>
    <row r="3" spans="17:23" ht="16.5" customHeight="1">
      <c r="Q3" s="41" t="s">
        <v>1</v>
      </c>
      <c r="R3" s="41"/>
      <c r="S3" s="43" t="s">
        <v>2</v>
      </c>
      <c r="T3" s="43"/>
      <c r="U3" s="43" t="s">
        <v>3</v>
      </c>
      <c r="V3" s="43"/>
      <c r="W3" s="43" t="s">
        <v>4</v>
      </c>
    </row>
    <row r="4" spans="17:23" ht="16.5" customHeight="1">
      <c r="Q4" s="41"/>
      <c r="R4" s="41"/>
      <c r="S4" s="43"/>
      <c r="T4" s="43"/>
      <c r="U4" s="43"/>
      <c r="V4" s="43"/>
      <c r="W4" s="43"/>
    </row>
    <row r="5" spans="1:8" ht="16.5" customHeight="1">
      <c r="A5" s="62" t="s">
        <v>60</v>
      </c>
      <c r="B5" s="67"/>
      <c r="C5" s="67"/>
      <c r="D5" s="67"/>
      <c r="E5" s="67"/>
      <c r="F5" s="67"/>
      <c r="G5" s="67"/>
      <c r="H5" s="67"/>
    </row>
    <row r="6" spans="1:8" ht="16.5" customHeight="1">
      <c r="A6" s="4" t="s">
        <v>61</v>
      </c>
      <c r="H6" s="4" t="s">
        <v>54</v>
      </c>
    </row>
    <row r="7" spans="1:9" ht="16.5" customHeight="1">
      <c r="A7" s="43"/>
      <c r="B7" s="44"/>
      <c r="C7" s="44"/>
      <c r="D7" s="44"/>
      <c r="E7" s="44"/>
      <c r="F7" s="44"/>
      <c r="G7" s="44"/>
      <c r="H7" s="44"/>
      <c r="I7" s="44"/>
    </row>
    <row r="8" ht="16.5" customHeight="1"/>
    <row r="9" ht="16.5" customHeight="1"/>
    <row r="10" spans="14:22" ht="20.25" customHeight="1">
      <c r="N10" s="69" t="s">
        <v>26</v>
      </c>
      <c r="O10" s="70"/>
      <c r="P10" s="71"/>
      <c r="Q10" s="71"/>
      <c r="R10" s="71"/>
      <c r="S10" s="71"/>
      <c r="T10" s="71"/>
      <c r="U10" s="71"/>
      <c r="V10" s="71"/>
    </row>
    <row r="11" spans="14:21" ht="20.25" customHeight="1">
      <c r="N11" s="69" t="s">
        <v>27</v>
      </c>
      <c r="O11" s="70"/>
      <c r="P11" s="4" t="s">
        <v>70</v>
      </c>
      <c r="U11" s="2"/>
    </row>
    <row r="12" spans="14:15" ht="16.5" customHeight="1">
      <c r="N12" s="39"/>
      <c r="O12" s="40"/>
    </row>
    <row r="13" ht="16.5" customHeight="1"/>
    <row r="14" ht="16.5" customHeight="1"/>
    <row r="15" spans="1:23" ht="16.5" customHeight="1">
      <c r="A15" s="60" t="s">
        <v>107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ht="16.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ht="16.5" customHeight="1"/>
    <row r="18" spans="1:23" ht="18.75" customHeight="1">
      <c r="A18" s="62" t="s">
        <v>90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8.75" customHeight="1">
      <c r="A19" s="62" t="s">
        <v>91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18.75" customHeight="1">
      <c r="A20" s="62" t="s">
        <v>72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ht="16.5" customHeight="1"/>
    <row r="22" ht="16.5" customHeight="1"/>
    <row r="23" spans="1:23" ht="16.5" customHeight="1">
      <c r="A23" s="60" t="s">
        <v>10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ht="16.5" customHeight="1"/>
    <row r="25" ht="16.5" customHeight="1"/>
    <row r="26" spans="2:14" ht="16.5" customHeight="1">
      <c r="B26" s="7" t="s">
        <v>11</v>
      </c>
      <c r="C26" s="4" t="s">
        <v>17</v>
      </c>
      <c r="H26" s="56"/>
      <c r="I26" s="57"/>
      <c r="J26" s="57"/>
      <c r="K26" s="57"/>
      <c r="L26" s="57"/>
      <c r="M26" s="57"/>
      <c r="N26" s="13"/>
    </row>
    <row r="27" ht="16.5" customHeight="1">
      <c r="Z27" s="4" t="s">
        <v>55</v>
      </c>
    </row>
    <row r="28" spans="2:26" ht="16.5" customHeight="1">
      <c r="B28" s="4" t="s">
        <v>18</v>
      </c>
      <c r="Z28" s="4" t="s">
        <v>63</v>
      </c>
    </row>
    <row r="29" spans="2:26" ht="16.5" customHeight="1">
      <c r="B29" s="4" t="s">
        <v>19</v>
      </c>
      <c r="Z29" s="4" t="s">
        <v>64</v>
      </c>
    </row>
    <row r="30" spans="2:26" ht="16.5" customHeight="1">
      <c r="B30" s="4" t="s">
        <v>20</v>
      </c>
      <c r="Z30" s="4" t="s">
        <v>65</v>
      </c>
    </row>
    <row r="31" ht="16.5" customHeight="1">
      <c r="B31" s="4" t="s">
        <v>21</v>
      </c>
    </row>
    <row r="32" ht="16.5" customHeight="1"/>
    <row r="33" ht="16.5" customHeight="1"/>
    <row r="34" spans="2:14" ht="16.5" customHeight="1">
      <c r="B34" s="7" t="s">
        <v>16</v>
      </c>
      <c r="C34" s="106" t="s">
        <v>92</v>
      </c>
      <c r="D34" s="107"/>
      <c r="E34" s="107"/>
      <c r="F34" s="107"/>
      <c r="G34" s="49"/>
      <c r="H34" s="49"/>
      <c r="I34" s="49"/>
      <c r="J34" s="49"/>
      <c r="K34" s="49"/>
      <c r="L34" s="49"/>
      <c r="M34" s="49"/>
      <c r="N34" s="13"/>
    </row>
    <row r="35" spans="2:14" ht="16.5" customHeight="1">
      <c r="B35" s="7"/>
      <c r="C35" s="53"/>
      <c r="D35" s="54"/>
      <c r="E35" s="54"/>
      <c r="F35" s="54"/>
      <c r="G35" s="49"/>
      <c r="H35" s="49"/>
      <c r="I35" s="49"/>
      <c r="J35" s="49"/>
      <c r="K35" s="49"/>
      <c r="L35" s="49"/>
      <c r="M35" s="49"/>
      <c r="N35" s="13"/>
    </row>
    <row r="36" spans="2:14" ht="18.75" customHeight="1">
      <c r="B36" s="7"/>
      <c r="C36" s="58" t="s">
        <v>93</v>
      </c>
      <c r="D36" s="89"/>
      <c r="E36" s="89"/>
      <c r="F36" s="89"/>
      <c r="G36" s="45"/>
      <c r="H36" s="45"/>
      <c r="I36" s="45"/>
      <c r="J36" s="45"/>
      <c r="K36" s="45"/>
      <c r="L36" s="45"/>
      <c r="M36" s="45"/>
      <c r="N36" s="8" t="s">
        <v>14</v>
      </c>
    </row>
    <row r="37" spans="2:14" ht="12.75" customHeight="1">
      <c r="B37" s="7"/>
      <c r="C37" s="39"/>
      <c r="D37" s="48"/>
      <c r="E37" s="48"/>
      <c r="F37" s="48"/>
      <c r="G37" s="51"/>
      <c r="H37" s="51"/>
      <c r="I37" s="51"/>
      <c r="J37" s="51"/>
      <c r="K37" s="51"/>
      <c r="L37" s="51"/>
      <c r="M37" s="51"/>
      <c r="N37" s="52"/>
    </row>
    <row r="38" spans="2:14" ht="18.75" customHeight="1">
      <c r="B38" s="7"/>
      <c r="C38" s="69" t="s">
        <v>94</v>
      </c>
      <c r="D38" s="71"/>
      <c r="E38" s="71"/>
      <c r="F38" s="71"/>
      <c r="G38" s="45"/>
      <c r="H38" s="45"/>
      <c r="I38" s="45"/>
      <c r="J38" s="45"/>
      <c r="K38" s="45"/>
      <c r="L38" s="45"/>
      <c r="M38" s="45"/>
      <c r="N38" s="8" t="s">
        <v>14</v>
      </c>
    </row>
    <row r="39" spans="2:14" ht="12.75" customHeight="1">
      <c r="B39" s="7"/>
      <c r="C39" s="39"/>
      <c r="D39" s="48"/>
      <c r="E39" s="48"/>
      <c r="F39" s="48"/>
      <c r="G39" s="51"/>
      <c r="H39" s="51"/>
      <c r="I39" s="51"/>
      <c r="J39" s="51"/>
      <c r="K39" s="51"/>
      <c r="L39" s="51"/>
      <c r="M39" s="51"/>
      <c r="N39" s="52"/>
    </row>
    <row r="40" spans="2:14" ht="18.75" customHeight="1">
      <c r="B40" s="7"/>
      <c r="C40" s="58" t="s">
        <v>95</v>
      </c>
      <c r="D40" s="89"/>
      <c r="E40" s="89"/>
      <c r="F40" s="89"/>
      <c r="G40" s="45"/>
      <c r="H40" s="45"/>
      <c r="I40" s="45"/>
      <c r="J40" s="45"/>
      <c r="K40" s="45"/>
      <c r="L40" s="45"/>
      <c r="M40" s="45"/>
      <c r="N40" s="8" t="s">
        <v>14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13">
    <mergeCell ref="N11:O11"/>
    <mergeCell ref="A15:W15"/>
    <mergeCell ref="A18:W18"/>
    <mergeCell ref="C38:F38"/>
    <mergeCell ref="A5:H5"/>
    <mergeCell ref="N10:V10"/>
    <mergeCell ref="C40:F40"/>
    <mergeCell ref="A19:W19"/>
    <mergeCell ref="A20:W20"/>
    <mergeCell ref="A23:W23"/>
    <mergeCell ref="H26:M26"/>
    <mergeCell ref="C34:F34"/>
    <mergeCell ref="C36:F36"/>
  </mergeCells>
  <dataValidations count="1">
    <dataValidation type="list" allowBlank="1" showInputMessage="1" showErrorMessage="1" sqref="H26:M26">
      <formula1>$Z$27:$Z$30</formula1>
    </dataValidation>
  </dataValidations>
  <printOptions/>
  <pageMargins left="0.7" right="0.7" top="0.75" bottom="0.75" header="0.3" footer="0.3"/>
  <pageSetup horizontalDpi="300" verticalDpi="300" orientation="portrait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奈良県体育協会</dc:creator>
  <cp:keywords/>
  <dc:description/>
  <cp:lastModifiedBy>奈良県体育協会</cp:lastModifiedBy>
  <cp:lastPrinted>2017-06-06T01:39:59Z</cp:lastPrinted>
  <dcterms:created xsi:type="dcterms:W3CDTF">2015-07-22T05:35:46Z</dcterms:created>
  <dcterms:modified xsi:type="dcterms:W3CDTF">2017-06-06T01:40:21Z</dcterms:modified>
  <cp:category/>
  <cp:version/>
  <cp:contentType/>
  <cp:contentStatus/>
</cp:coreProperties>
</file>